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<sst xmlns="http://schemas.openxmlformats.org/spreadsheetml/2006/main" count="69" uniqueCount="46">
  <si>
    <t>工事費内訳書</t>
  </si>
  <si>
    <t>住　　　　所</t>
  </si>
  <si>
    <t>商号又は名称</t>
  </si>
  <si>
    <t>代 表 者 名</t>
  </si>
  <si>
    <t>工 事 名</t>
  </si>
  <si>
    <t>Ｒ７徳土　鳴門総合運動公園　鳴・撫養立岩　野球場グラウンド内野造成工事(着手日指定型)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</si>
  <si>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</si>
  <si>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</si>
  <si>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</si>
  <si>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</si>
  <si>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</si>
  <si>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</si>
  <si>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ｸﾞﾗｳﾝﾄﾞ･ｺｰﾄ整備</t>
  </si>
  <si>
    <t>式</t>
  </si>
  <si>
    <t xml:space="preserve">園路広場施設整備工　</t>
  </si>
  <si>
    <t>混合土造成工</t>
  </si>
  <si>
    <t>表面処理
　【苦汁・化粧砂】</t>
  </si>
  <si>
    <t>m2</t>
  </si>
  <si>
    <t>表層　
　【混合土】</t>
  </si>
  <si>
    <t>中層　
　【火山砂利】</t>
  </si>
  <si>
    <t>路盤　
　【C-40】</t>
  </si>
  <si>
    <t>ｸﾞﾗｳﾝﾄﾞｺｰﾄ施設設備工</t>
  </si>
  <si>
    <t xml:space="preserve">競技施設工　</t>
  </si>
  <si>
    <t xml:space="preserve">ﾎｰﾑﾍﾞｰｽ　</t>
  </si>
  <si>
    <t>基</t>
  </si>
  <si>
    <t xml:space="preserve">ﾋﾟｯﾁｬｰﾌﾟﾚｰﾄ　</t>
  </si>
  <si>
    <t>ﾋﾟｯﾁｬｰﾏｳﾝﾄﾞ</t>
  </si>
  <si>
    <t>箇所</t>
  </si>
  <si>
    <t xml:space="preserve">塁ﾍﾞｰｽ　</t>
  </si>
  <si>
    <t>衝撃吸収材設置工</t>
  </si>
  <si>
    <t>衝撃吸収材設置</t>
  </si>
  <si>
    <t>衝撃吸収材設置
　厚み：135mm</t>
  </si>
  <si>
    <t xml:space="preserve">仮設工　</t>
  </si>
  <si>
    <t xml:space="preserve">交通管理工　</t>
  </si>
  <si>
    <t xml:space="preserve">交通誘導警備員　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</si>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</sst>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G11+G17+G23+G26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2340.0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2340.0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2340.0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24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3" t="n">
        <v>305.0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40.0</v>
      </c>
      <c r="G28" s="16"/>
      <c r="I28" s="17" t="n">
        <v>19.0</v>
      </c>
      <c r="J28" s="18" t="n">
        <v>4.0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G11+G17+G23+G26</f>
      </c>
      <c r="I29" s="17" t="n">
        <v>20.0</v>
      </c>
      <c r="J29" s="18" t="n">
        <v>20.0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G29+G30+G33</f>
      </c>
      <c r="I34" s="17" t="n">
        <v>25.0</v>
      </c>
      <c r="J34" s="18"/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44</v>
      </c>
      <c r="B37" s="20"/>
      <c r="C37" s="20"/>
      <c r="D37" s="20"/>
      <c r="E37" s="21" t="s">
        <v>45</v>
      </c>
      <c r="F37" s="22" t="s">
        <v>45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D21"/>
    <mergeCell ref="D22"/>
    <mergeCell ref="B23:D23"/>
    <mergeCell ref="C24:D24"/>
    <mergeCell ref="D25"/>
    <mergeCell ref="B26:D26"/>
    <mergeCell ref="C27:D27"/>
    <mergeCell ref="D28"/>
    <mergeCell ref="A29:D29"/>
    <mergeCell ref="A30: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2026-01-29T06:51:01Z</dcterms:created>
  <dc:creator>Apache POI</dc:creator>
</cp:coreProperties>
</file>